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mzfileshare-v\DirectorMR\Carol\Web site posting documents\"/>
    </mc:Choice>
  </mc:AlternateContent>
  <bookViews>
    <workbookView xWindow="0" yWindow="0" windowWidth="20496" windowHeight="7620"/>
  </bookViews>
  <sheets>
    <sheet name="Sheet1" sheetId="1" r:id="rId1"/>
  </sheets>
  <definedNames>
    <definedName name="_xlnm._FilterDatabase" localSheetId="0" hidden="1">Sheet1!$A$1:$Q$1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<sst xmlns="http://schemas.openxmlformats.org/spreadsheetml/2006/main" count="17" uniqueCount="17">
  <si>
    <t>DMH ID</t>
  </si>
  <si>
    <t>Date Referral sent to Transitions Inbox</t>
  </si>
  <si>
    <t>RPC Assigned</t>
  </si>
  <si>
    <t>CRD Referral #</t>
  </si>
  <si>
    <t>Support Coordinator</t>
  </si>
  <si>
    <t>Support Coordinator Supervisor</t>
  </si>
  <si>
    <t>30 day notice</t>
  </si>
  <si>
    <t>Identified Provider</t>
  </si>
  <si>
    <t>Date of Notice</t>
  </si>
  <si>
    <t>Individual's Name</t>
  </si>
  <si>
    <t>RPC Email</t>
  </si>
  <si>
    <t>Initial Transition meeting Date</t>
  </si>
  <si>
    <t>Post Move Meeting Date</t>
  </si>
  <si>
    <t>Checklist Complete</t>
  </si>
  <si>
    <t>Transfer Date (If applicable)</t>
  </si>
  <si>
    <t>New Provider Name</t>
  </si>
  <si>
    <t>Date Checklist Sent to RPC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</si>
</sst>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2" borderId="0" xfId="0" applyFont="1" applyFill="1"/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"/>
  <sheetViews>
    <sheetView tabSelected="1" workbookViewId="0">
      <pane ySplit="1" topLeftCell="A2" activePane="bottomLeft" state="frozen"/>
      <selection pane="bottomLeft" activeCell="I2" sqref="I2"/>
    </sheetView>
  </sheetViews>
  <sheetFormatPr defaultRowHeight="14.4" x14ac:dyDescent="0.3"/>
  <cols>
    <col min="1" max="1" width="17.33203125" style="3" customWidth="1"/>
    <col min="2" max="2" width="12.33203125" style="3" customWidth="1"/>
    <col min="3" max="3" width="12.6640625" style="3" customWidth="1"/>
    <col min="4" max="4" width="11.6640625" style="3" customWidth="1"/>
    <col min="5" max="5" width="14.5546875" style="3" customWidth="1"/>
    <col min="6" max="6" width="15.88671875" style="3" customWidth="1"/>
    <col min="7" max="7" width="17.6640625" style="3" customWidth="1"/>
    <col min="8" max="11" width="14.33203125" style="3" customWidth="1"/>
    <col min="12" max="12" width="22.109375" style="3" customWidth="1"/>
    <col min="13" max="13" width="16.109375" style="3" customWidth="1"/>
    <col min="14" max="17" width="14.33203125" style="3" customWidth="1"/>
  </cols>
  <sheetData>
    <row r="1" spans="1:17" s="1" customFormat="1" ht="58.5" customHeight="1" x14ac:dyDescent="0.3">
      <c r="A1" s="2" t="s">
        <v>9</v>
      </c>
      <c r="B1" s="2" t="s">
        <v>0</v>
      </c>
      <c r="C1" s="2" t="s">
        <v>4</v>
      </c>
      <c r="D1" s="2" t="s">
        <v>5</v>
      </c>
      <c r="E1" s="2" t="s">
        <v>1</v>
      </c>
      <c r="F1" s="2" t="s">
        <v>2</v>
      </c>
      <c r="G1" s="2" t="s">
        <v>10</v>
      </c>
      <c r="H1" s="2" t="s">
        <v>3</v>
      </c>
      <c r="I1" s="2" t="s">
        <v>6</v>
      </c>
      <c r="J1" s="2" t="s">
        <v>8</v>
      </c>
      <c r="K1" s="2" t="s">
        <v>7</v>
      </c>
      <c r="L1" s="2" t="s">
        <v>15</v>
      </c>
      <c r="M1" s="2" t="s">
        <v>11</v>
      </c>
      <c r="N1" s="2" t="s">
        <v>12</v>
      </c>
      <c r="O1" s="2" t="s">
        <v>13</v>
      </c>
      <c r="P1" s="2" t="s">
        <v>16</v>
      </c>
      <c r="Q1" s="2" t="s">
        <v>14</v>
      </c>
    </row>
  </sheetData>
  <autoFilter ref="A1:Q1"/>
  <dataValidations count="2">
    <dataValidation type="list" allowBlank="1" showInputMessage="1" showErrorMessage="1" sqref="I2:I1048576 K2:K1048576 O2:O1048576">
      <formula1>"Yes, No"</formula1>
    </dataValidation>
    <dataValidation type="date" operator="greaterThanOrEqual" allowBlank="1" showInputMessage="1" showErrorMessage="1" sqref="J2:J1048576 E2:E1048576 M2:M1048576 N2:N1048576 Q2:Q1048576 P2:P1048576">
      <formula1>44197</formula1>
    </dataValidation>
  </dataValidations>
  <pageMargins left="0.7" right="0.7" top="0.75" bottom="0.75" header="0.3" footer="0.3"/>
  <pageSetup orientation="portrait" verticalDpi="599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00606410784A9499F3C177F114BBA91" ma:contentTypeVersion="3" ma:contentTypeDescription="Create a new document." ma:contentTypeScope="" ma:versionID="5aa9750df768d14b25da8294838838ae">
  <xsd:schema xmlns:xsd="http://www.w3.org/2001/XMLSchema" xmlns:xs="http://www.w3.org/2001/XMLSchema" xmlns:p="http://schemas.microsoft.com/office/2006/metadata/properties" xmlns:ns2="3b618e0f-fbe8-4a96-9e5b-eaf8e07d2e6c" targetNamespace="http://schemas.microsoft.com/office/2006/metadata/properties" ma:root="true" ma:fieldsID="cabe754d8264e40561e3cb88327c7764" ns2:_="">
    <xsd:import namespace="3b618e0f-fbe8-4a96-9e5b-eaf8e07d2e6c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618e0f-fbe8-4a96-9e5b-eaf8e07d2e6c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2086692-046C-49B5-B96B-7991F53A06F5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3b618e0f-fbe8-4a96-9e5b-eaf8e07d2e6c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E9C809AE-81A5-4DF7-85BE-5884B6F3B23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b618e0f-fbe8-4a96-9e5b-eaf8e07d2e6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D06EEE1-CC58-4CB5-8029-FF9D548F65B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State of Missouri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Jones, Nicole</dc:creator>
  <cp:lastModifiedBy>Dickneite, Carol</cp:lastModifiedBy>
  <dcterms:created xsi:type="dcterms:W3CDTF">2022-02-28T15:54:41Z</dcterms:created>
  <dcterms:modified xsi:type="dcterms:W3CDTF">2022-05-05T15:07:06Z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0x010100900606410784A9499F3C177F114BBA91</vt:lpwstr>
  </property>
</Properties>
</file>